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an Obernolte\Dropbox\Zweitrechner\Selbst eV Website\_new\downloads\"/>
    </mc:Choice>
  </mc:AlternateContent>
  <xr:revisionPtr revIDLastSave="0" documentId="8_{4753C7CB-2394-45E7-BEBE-F7FF5A796F8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Tabelle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3" i="1" l="1"/>
  <c r="P3" i="1"/>
  <c r="M3" i="1"/>
  <c r="J3" i="1"/>
  <c r="G3" i="1"/>
  <c r="D3" i="1"/>
  <c r="T3" i="1" l="1"/>
</calcChain>
</file>

<file path=xl/sharedStrings.xml><?xml version="1.0" encoding="utf-8"?>
<sst xmlns="http://schemas.openxmlformats.org/spreadsheetml/2006/main" count="15" uniqueCount="11">
  <si>
    <t>Mitarbeiter 1</t>
  </si>
  <si>
    <t>Mitarbeiter 2</t>
  </si>
  <si>
    <t>Mitarbeiter 3</t>
  </si>
  <si>
    <t>Mitarbeiter 4</t>
  </si>
  <si>
    <t xml:space="preserve">STUNDEN Im Monat </t>
  </si>
  <si>
    <t>Mitarbeiter 5</t>
  </si>
  <si>
    <t>Mitarbeiter 6</t>
  </si>
  <si>
    <t>Uhrzeit</t>
  </si>
  <si>
    <t xml:space="preserve">Uhrzeit </t>
  </si>
  <si>
    <t>Minijober max: ….........std. /Mon</t>
  </si>
  <si>
    <t>Insgesamt/Monat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</si>
</sst>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h:mm;@"/>
    <numFmt numFmtId="166" formatCode="[$-F800]dddd\,\ mmmm\ dd\,\ yyyy"/>
  </numFmts>
  <fonts count="7" x14ac:knownFonts="1">
    <font>
      <sz val="11"/>
      <color rgb="FF000000"/>
      <name val="Calibri"/>
      <family val="2"/>
      <charset val="1"/>
    </font>
    <font>
      <b/>
      <sz val="14"/>
      <color rgb="FF333333"/>
      <name val="Calibri"/>
      <family val="2"/>
      <charset val="1"/>
    </font>
    <font>
      <b/>
      <sz val="11"/>
      <color rgb="FF333333"/>
      <name val="Calibri"/>
      <family val="2"/>
      <charset val="1"/>
    </font>
    <font>
      <b/>
      <sz val="12"/>
      <color rgb="FF333333"/>
      <name val="Calibri"/>
      <family val="2"/>
      <charset val="1"/>
    </font>
    <font>
      <sz val="11"/>
      <color rgb="FFCCCCCC"/>
      <name val="Calibri"/>
      <family val="2"/>
      <charset val="1"/>
    </font>
    <font>
      <sz val="11"/>
      <name val="Calibri"/>
      <family val="2"/>
    </font>
    <font>
      <b/>
      <sz val="14"/>
      <color rgb="FF000000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rgb="FFFFCC99"/>
        <bgColor rgb="FFF8CBAD"/>
      </patternFill>
    </fill>
    <fill>
      <patternFill patternType="solid">
        <fgColor rgb="FFC0C0C0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theme="5" tint="0.59999389629810485"/>
        <bgColor rgb="FFFFCC99"/>
      </patternFill>
    </fill>
    <fill>
      <patternFill patternType="solid">
        <fgColor theme="5" tint="0.59999389629810485"/>
        <bgColor rgb="FFFFCC00"/>
      </patternFill>
    </fill>
    <fill>
      <patternFill patternType="solid">
        <fgColor theme="5" tint="0.59999389629810485"/>
        <bgColor rgb="FFCCCCCC"/>
      </patternFill>
    </fill>
    <fill>
      <patternFill patternType="solid">
        <fgColor theme="5" tint="0.59999389629810485"/>
        <bgColor rgb="FFFFD320"/>
      </patternFill>
    </fill>
    <fill>
      <patternFill patternType="solid">
        <fgColor theme="2" tint="-9.9978637043366805E-2"/>
        <bgColor rgb="FFFFD320"/>
      </patternFill>
    </fill>
    <fill>
      <patternFill patternType="solid">
        <fgColor theme="5" tint="0.59999389629810485"/>
        <bgColor rgb="FFF8CBAD"/>
      </patternFill>
    </fill>
    <fill>
      <patternFill patternType="solid">
        <fgColor theme="0"/>
        <bgColor rgb="FFFFD320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C0C0C0"/>
      </patternFill>
    </fill>
    <fill>
      <patternFill patternType="solid">
        <fgColor theme="4" tint="0.59999389629810485"/>
        <bgColor rgb="FFFFCC99"/>
      </patternFill>
    </fill>
    <fill>
      <patternFill patternType="solid">
        <fgColor theme="4" tint="0.59999389629810485"/>
        <bgColor rgb="FFFFCC00"/>
      </patternFill>
    </fill>
    <fill>
      <patternFill patternType="solid">
        <fgColor theme="4" tint="0.59999389629810485"/>
        <bgColor rgb="FFCCCCCC"/>
      </patternFill>
    </fill>
    <fill>
      <patternFill patternType="solid">
        <fgColor theme="4" tint="0.59999389629810485"/>
        <bgColor rgb="FFFFD320"/>
      </patternFill>
    </fill>
    <fill>
      <patternFill patternType="solid">
        <fgColor theme="4" tint="0.59999389629810485"/>
        <bgColor rgb="FFF8CBAD"/>
      </patternFill>
    </fill>
    <fill>
      <patternFill patternType="solid">
        <fgColor theme="9" tint="0.59999389629810485"/>
        <bgColor rgb="FFF8CBAD"/>
      </patternFill>
    </fill>
    <fill>
      <patternFill patternType="solid">
        <fgColor theme="9" tint="0.59999389629810485"/>
        <bgColor rgb="FFFFCC99"/>
      </patternFill>
    </fill>
    <fill>
      <patternFill patternType="solid">
        <fgColor theme="9" tint="0.59999389629810485"/>
        <bgColor rgb="FFFFCC00"/>
      </patternFill>
    </fill>
    <fill>
      <patternFill patternType="solid">
        <fgColor theme="9" tint="0.59999389629810485"/>
        <bgColor rgb="FFCCCCCC"/>
      </patternFill>
    </fill>
    <fill>
      <patternFill patternType="solid">
        <fgColor theme="9" tint="0.59999389629810485"/>
        <bgColor rgb="FFFFD320"/>
      </patternFill>
    </fill>
    <fill>
      <patternFill patternType="solid">
        <fgColor theme="7" tint="0.59999389629810485"/>
        <bgColor rgb="FFF8CBAD"/>
      </patternFill>
    </fill>
    <fill>
      <patternFill patternType="solid">
        <fgColor theme="7" tint="0.59999389629810485"/>
        <bgColor rgb="FFFFCC99"/>
      </patternFill>
    </fill>
    <fill>
      <patternFill patternType="solid">
        <fgColor theme="7" tint="0.59999389629810485"/>
        <bgColor rgb="FFFFCC00"/>
      </patternFill>
    </fill>
    <fill>
      <patternFill patternType="solid">
        <fgColor theme="7" tint="0.59999389629810485"/>
        <bgColor rgb="FFCCCCCC"/>
      </patternFill>
    </fill>
    <fill>
      <patternFill patternType="solid">
        <fgColor theme="7" tint="0.59999389629810485"/>
        <bgColor rgb="FFFFD320"/>
      </patternFill>
    </fill>
    <fill>
      <patternFill patternType="solid">
        <fgColor theme="2" tint="-0.249977111117893"/>
        <bgColor rgb="FFF8CBAD"/>
      </patternFill>
    </fill>
    <fill>
      <patternFill patternType="solid">
        <fgColor theme="2" tint="-0.249977111117893"/>
        <bgColor rgb="FFFFCC99"/>
      </patternFill>
    </fill>
    <fill>
      <patternFill patternType="solid">
        <fgColor theme="2" tint="-0.249977111117893"/>
        <bgColor rgb="FFFFCC00"/>
      </patternFill>
    </fill>
    <fill>
      <patternFill patternType="solid">
        <fgColor theme="2" tint="-0.249977111117893"/>
        <bgColor rgb="FFCCCCCC"/>
      </patternFill>
    </fill>
    <fill>
      <patternFill patternType="solid">
        <fgColor theme="2" tint="-0.249977111117893"/>
        <bgColor rgb="FFFFD320"/>
      </patternFill>
    </fill>
    <fill>
      <patternFill patternType="solid">
        <fgColor rgb="FF00B0F0"/>
        <bgColor rgb="FFF8CBAD"/>
      </patternFill>
    </fill>
    <fill>
      <patternFill patternType="solid">
        <fgColor rgb="FF00B0F0"/>
        <bgColor rgb="FFFFCC99"/>
      </patternFill>
    </fill>
    <fill>
      <patternFill patternType="solid">
        <fgColor rgb="FF00B0F0"/>
        <bgColor rgb="FFFFCC00"/>
      </patternFill>
    </fill>
    <fill>
      <patternFill patternType="solid">
        <fgColor rgb="FF00B0F0"/>
        <bgColor rgb="FFCCCCCC"/>
      </patternFill>
    </fill>
    <fill>
      <patternFill patternType="solid">
        <fgColor rgb="FF00B0F0"/>
        <bgColor rgb="FFFFD320"/>
      </patternFill>
    </fill>
    <fill>
      <patternFill patternType="solid">
        <fgColor theme="2"/>
        <bgColor rgb="FFCCCCCC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CC00"/>
      </patternFill>
    </fill>
    <fill>
      <patternFill patternType="solid">
        <fgColor theme="2"/>
        <bgColor rgb="FFFFD320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164" fontId="0" fillId="0" borderId="0" xfId="0" applyNumberFormat="1"/>
    <xf numFmtId="2" fontId="0" fillId="0" borderId="0" xfId="0" applyNumberFormat="1"/>
    <xf numFmtId="21" fontId="0" fillId="0" borderId="0" xfId="0" applyNumberFormat="1"/>
    <xf numFmtId="20" fontId="0" fillId="0" borderId="0" xfId="0" applyNumberFormat="1"/>
    <xf numFmtId="21" fontId="0" fillId="0" borderId="1" xfId="0" applyNumberFormat="1" applyBorder="1"/>
    <xf numFmtId="164" fontId="1" fillId="2" borderId="2" xfId="0" applyNumberFormat="1" applyFont="1" applyFill="1" applyBorder="1"/>
    <xf numFmtId="2" fontId="2" fillId="2" borderId="3" xfId="0" applyNumberFormat="1" applyFont="1" applyFill="1" applyBorder="1"/>
    <xf numFmtId="21" fontId="2" fillId="2" borderId="4" xfId="0" applyNumberFormat="1" applyFont="1" applyFill="1" applyBorder="1"/>
    <xf numFmtId="20" fontId="2" fillId="2" borderId="5" xfId="0" applyNumberFormat="1" applyFont="1" applyFill="1" applyBorder="1"/>
    <xf numFmtId="0" fontId="2" fillId="2" borderId="6" xfId="0" applyFont="1" applyFill="1" applyBorder="1"/>
    <xf numFmtId="164" fontId="0" fillId="3" borderId="2" xfId="0" applyNumberFormat="1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0" xfId="0" applyFill="1" applyBorder="1"/>
    <xf numFmtId="0" fontId="0" fillId="0" borderId="6" xfId="0" applyBorder="1"/>
    <xf numFmtId="164" fontId="0" fillId="4" borderId="2" xfId="0" applyNumberFormat="1" applyFill="1" applyBorder="1"/>
    <xf numFmtId="20" fontId="4" fillId="4" borderId="8" xfId="0" applyNumberFormat="1" applyFont="1" applyFill="1" applyBorder="1"/>
    <xf numFmtId="20" fontId="0" fillId="4" borderId="10" xfId="0" applyNumberFormat="1" applyFill="1" applyBorder="1"/>
    <xf numFmtId="20" fontId="0" fillId="4" borderId="8" xfId="0" applyNumberFormat="1" applyFill="1" applyBorder="1"/>
    <xf numFmtId="0" fontId="4" fillId="0" borderId="0" xfId="0" applyFont="1"/>
    <xf numFmtId="0" fontId="0" fillId="0" borderId="6" xfId="0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166" fontId="0" fillId="9" borderId="2" xfId="0" applyNumberFormat="1" applyFill="1" applyBorder="1" applyAlignment="1">
      <alignment horizontal="right"/>
    </xf>
    <xf numFmtId="20" fontId="0" fillId="10" borderId="9" xfId="0" applyNumberFormat="1" applyFill="1" applyBorder="1" applyAlignment="1">
      <alignment horizontal="center" vertical="center"/>
    </xf>
    <xf numFmtId="20" fontId="5" fillId="4" borderId="10" xfId="0" applyNumberFormat="1" applyFont="1" applyFill="1" applyBorder="1"/>
    <xf numFmtId="20" fontId="5" fillId="4" borderId="7" xfId="0" applyNumberFormat="1" applyFont="1" applyFill="1" applyBorder="1"/>
    <xf numFmtId="2" fontId="6" fillId="0" borderId="0" xfId="0" applyNumberFormat="1" applyFont="1"/>
    <xf numFmtId="166" fontId="0" fillId="11" borderId="2" xfId="0" applyNumberFormat="1" applyFill="1" applyBorder="1" applyAlignment="1">
      <alignment horizontal="right"/>
    </xf>
    <xf numFmtId="165" fontId="0" fillId="12" borderId="2" xfId="0" applyNumberFormat="1" applyFill="1" applyBorder="1" applyAlignment="1">
      <alignment horizontal="center"/>
    </xf>
    <xf numFmtId="165" fontId="0" fillId="12" borderId="11" xfId="0" applyNumberFormat="1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165" fontId="0" fillId="14" borderId="2" xfId="0" applyNumberFormat="1" applyFill="1" applyBorder="1" applyAlignment="1">
      <alignment horizontal="center"/>
    </xf>
    <xf numFmtId="165" fontId="0" fillId="14" borderId="11" xfId="0" applyNumberFormat="1" applyFill="1" applyBorder="1" applyAlignment="1">
      <alignment horizontal="center"/>
    </xf>
    <xf numFmtId="165" fontId="0" fillId="11" borderId="2" xfId="0" applyNumberFormat="1" applyFill="1" applyBorder="1" applyAlignment="1">
      <alignment horizontal="center"/>
    </xf>
    <xf numFmtId="165" fontId="0" fillId="11" borderId="11" xfId="0" applyNumberFormat="1" applyFill="1" applyBorder="1" applyAlignment="1">
      <alignment horizontal="center"/>
    </xf>
    <xf numFmtId="165" fontId="0" fillId="15" borderId="2" xfId="0" applyNumberFormat="1" applyFill="1" applyBorder="1" applyAlignment="1">
      <alignment horizontal="center"/>
    </xf>
    <xf numFmtId="0" fontId="0" fillId="13" borderId="0" xfId="0" applyFill="1"/>
    <xf numFmtId="0" fontId="0" fillId="5" borderId="9" xfId="0" applyFill="1" applyBorder="1" applyAlignment="1">
      <alignment horizontal="center" vertical="center"/>
    </xf>
    <xf numFmtId="0" fontId="0" fillId="16" borderId="9" xfId="0" applyFill="1" applyBorder="1" applyAlignment="1">
      <alignment horizontal="center" vertical="center"/>
    </xf>
    <xf numFmtId="20" fontId="0" fillId="16" borderId="9" xfId="0" applyNumberFormat="1" applyFill="1" applyBorder="1" applyAlignment="1">
      <alignment horizontal="center" vertical="center"/>
    </xf>
    <xf numFmtId="0" fontId="0" fillId="16" borderId="12" xfId="0" applyFill="1" applyBorder="1" applyAlignment="1">
      <alignment horizontal="center"/>
    </xf>
    <xf numFmtId="0" fontId="0" fillId="17" borderId="12" xfId="0" applyFill="1" applyBorder="1" applyAlignment="1">
      <alignment horizontal="center"/>
    </xf>
    <xf numFmtId="0" fontId="0" fillId="16" borderId="12" xfId="0" applyFill="1" applyBorder="1"/>
    <xf numFmtId="0" fontId="0" fillId="18" borderId="12" xfId="0" applyFill="1" applyBorder="1"/>
    <xf numFmtId="0" fontId="0" fillId="17" borderId="12" xfId="0" applyFill="1" applyBorder="1"/>
    <xf numFmtId="0" fontId="0" fillId="19" borderId="12" xfId="0" applyFill="1" applyBorder="1"/>
    <xf numFmtId="0" fontId="0" fillId="19" borderId="12" xfId="0" applyFill="1" applyBorder="1" applyAlignment="1">
      <alignment horizontal="center"/>
    </xf>
    <xf numFmtId="21" fontId="3" fillId="20" borderId="4" xfId="0" applyNumberFormat="1" applyFont="1" applyFill="1" applyBorder="1"/>
    <xf numFmtId="21" fontId="2" fillId="20" borderId="4" xfId="0" applyNumberFormat="1" applyFont="1" applyFill="1" applyBorder="1"/>
    <xf numFmtId="20" fontId="2" fillId="20" borderId="5" xfId="0" applyNumberFormat="1" applyFont="1" applyFill="1" applyBorder="1"/>
    <xf numFmtId="21" fontId="2" fillId="21" borderId="4" xfId="0" applyNumberFormat="1" applyFont="1" applyFill="1" applyBorder="1"/>
    <xf numFmtId="0" fontId="2" fillId="21" borderId="5" xfId="0" applyFont="1" applyFill="1" applyBorder="1"/>
    <xf numFmtId="0" fontId="0" fillId="22" borderId="9" xfId="0" applyFill="1" applyBorder="1" applyAlignment="1">
      <alignment horizontal="center" vertical="center"/>
    </xf>
    <xf numFmtId="20" fontId="0" fillId="22" borderId="9" xfId="0" applyNumberFormat="1" applyFill="1" applyBorder="1" applyAlignment="1">
      <alignment horizontal="center" vertical="center"/>
    </xf>
    <xf numFmtId="0" fontId="0" fillId="22" borderId="12" xfId="0" applyFill="1" applyBorder="1" applyAlignment="1">
      <alignment horizontal="center"/>
    </xf>
    <xf numFmtId="0" fontId="0" fillId="23" borderId="12" xfId="0" applyFill="1" applyBorder="1" applyAlignment="1">
      <alignment horizontal="center"/>
    </xf>
    <xf numFmtId="0" fontId="0" fillId="24" borderId="12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21" fontId="3" fillId="26" borderId="4" xfId="0" applyNumberFormat="1" applyFont="1" applyFill="1" applyBorder="1"/>
    <xf numFmtId="21" fontId="2" fillId="26" borderId="4" xfId="0" applyNumberFormat="1" applyFont="1" applyFill="1" applyBorder="1"/>
    <xf numFmtId="0" fontId="2" fillId="26" borderId="5" xfId="0" applyFont="1" applyFill="1" applyBorder="1"/>
    <xf numFmtId="0" fontId="0" fillId="27" borderId="9" xfId="0" applyFill="1" applyBorder="1" applyAlignment="1">
      <alignment horizontal="center" vertical="center"/>
    </xf>
    <xf numFmtId="20" fontId="0" fillId="27" borderId="9" xfId="0" applyNumberFormat="1" applyFill="1" applyBorder="1" applyAlignment="1">
      <alignment horizontal="center" vertical="center"/>
    </xf>
    <xf numFmtId="0" fontId="0" fillId="27" borderId="12" xfId="0" applyFill="1" applyBorder="1" applyAlignment="1">
      <alignment horizontal="center"/>
    </xf>
    <xf numFmtId="0" fontId="0" fillId="28" borderId="12" xfId="0" applyFill="1" applyBorder="1" applyAlignment="1">
      <alignment horizontal="center"/>
    </xf>
    <xf numFmtId="0" fontId="0" fillId="29" borderId="12" xfId="0" applyFill="1" applyBorder="1" applyAlignment="1">
      <alignment horizontal="center"/>
    </xf>
    <xf numFmtId="0" fontId="0" fillId="30" borderId="12" xfId="0" applyFill="1" applyBorder="1" applyAlignment="1">
      <alignment horizontal="center"/>
    </xf>
    <xf numFmtId="21" fontId="3" fillId="31" borderId="4" xfId="0" applyNumberFormat="1" applyFont="1" applyFill="1" applyBorder="1"/>
    <xf numFmtId="21" fontId="2" fillId="31" borderId="4" xfId="0" applyNumberFormat="1" applyFont="1" applyFill="1" applyBorder="1"/>
    <xf numFmtId="0" fontId="2" fillId="31" borderId="5" xfId="0" applyFont="1" applyFill="1" applyBorder="1"/>
    <xf numFmtId="0" fontId="0" fillId="32" borderId="9" xfId="0" applyFill="1" applyBorder="1" applyAlignment="1">
      <alignment horizontal="center" vertical="center"/>
    </xf>
    <xf numFmtId="20" fontId="0" fillId="32" borderId="9" xfId="0" applyNumberFormat="1" applyFill="1" applyBorder="1" applyAlignment="1">
      <alignment horizontal="center" vertical="center"/>
    </xf>
    <xf numFmtId="0" fontId="0" fillId="32" borderId="12" xfId="0" applyFill="1" applyBorder="1" applyAlignment="1">
      <alignment horizontal="center"/>
    </xf>
    <xf numFmtId="0" fontId="0" fillId="33" borderId="12" xfId="0" applyFill="1" applyBorder="1" applyAlignment="1">
      <alignment horizontal="center"/>
    </xf>
    <xf numFmtId="0" fontId="0" fillId="34" borderId="12" xfId="0" applyFill="1" applyBorder="1" applyAlignment="1">
      <alignment horizontal="center"/>
    </xf>
    <xf numFmtId="0" fontId="0" fillId="35" borderId="12" xfId="0" applyFill="1" applyBorder="1" applyAlignment="1">
      <alignment horizontal="center"/>
    </xf>
    <xf numFmtId="21" fontId="3" fillId="36" borderId="4" xfId="0" applyNumberFormat="1" applyFont="1" applyFill="1" applyBorder="1"/>
    <xf numFmtId="21" fontId="2" fillId="36" borderId="4" xfId="0" applyNumberFormat="1" applyFont="1" applyFill="1" applyBorder="1"/>
    <xf numFmtId="0" fontId="2" fillId="36" borderId="5" xfId="0" applyFont="1" applyFill="1" applyBorder="1"/>
    <xf numFmtId="0" fontId="0" fillId="37" borderId="9" xfId="0" applyFill="1" applyBorder="1" applyAlignment="1">
      <alignment horizontal="center" vertical="center"/>
    </xf>
    <xf numFmtId="20" fontId="0" fillId="37" borderId="9" xfId="0" applyNumberFormat="1" applyFill="1" applyBorder="1" applyAlignment="1">
      <alignment horizontal="center" vertical="center"/>
    </xf>
    <xf numFmtId="0" fontId="0" fillId="37" borderId="12" xfId="0" applyFill="1" applyBorder="1" applyAlignment="1">
      <alignment horizontal="center"/>
    </xf>
    <xf numFmtId="0" fontId="0" fillId="38" borderId="12" xfId="0" applyFill="1" applyBorder="1" applyAlignment="1">
      <alignment horizontal="center"/>
    </xf>
    <xf numFmtId="0" fontId="0" fillId="39" borderId="12" xfId="0" applyFill="1" applyBorder="1" applyAlignment="1">
      <alignment horizontal="center"/>
    </xf>
    <xf numFmtId="0" fontId="0" fillId="40" borderId="12" xfId="0" applyFill="1" applyBorder="1" applyAlignment="1">
      <alignment horizontal="center"/>
    </xf>
    <xf numFmtId="165" fontId="0" fillId="41" borderId="2" xfId="0" applyNumberFormat="1" applyFill="1" applyBorder="1" applyAlignment="1">
      <alignment horizontal="center"/>
    </xf>
    <xf numFmtId="165" fontId="0" fillId="41" borderId="11" xfId="0" applyNumberFormat="1" applyFill="1" applyBorder="1" applyAlignment="1">
      <alignment horizontal="center"/>
    </xf>
    <xf numFmtId="0" fontId="0" fillId="42" borderId="6" xfId="0" applyFill="1" applyBorder="1" applyAlignment="1">
      <alignment horizontal="center"/>
    </xf>
    <xf numFmtId="165" fontId="0" fillId="43" borderId="2" xfId="0" applyNumberFormat="1" applyFill="1" applyBorder="1" applyAlignment="1">
      <alignment horizontal="center"/>
    </xf>
    <xf numFmtId="165" fontId="0" fillId="43" borderId="11" xfId="0" applyNumberFormat="1" applyFill="1" applyBorder="1" applyAlignment="1">
      <alignment horizontal="center"/>
    </xf>
    <xf numFmtId="165" fontId="0" fillId="44" borderId="2" xfId="0" applyNumberFormat="1" applyFill="1" applyBorder="1" applyAlignment="1">
      <alignment horizontal="center"/>
    </xf>
    <xf numFmtId="165" fontId="0" fillId="44" borderId="11" xfId="0" applyNumberForma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D32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8CBAD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3B3B3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9"/>
  <sheetViews>
    <sheetView tabSelected="1" zoomScale="75" zoomScaleNormal="75" workbookViewId="0">
      <selection activeCell="T3" sqref="T3"/>
    </sheetView>
  </sheetViews>
  <sheetFormatPr baseColWidth="10" defaultColWidth="8.7109375" defaultRowHeight="15" x14ac:dyDescent="0.25"/>
  <cols>
    <col min="1" max="1" width="28.85546875" style="1" customWidth="1"/>
    <col min="2" max="2" width="6" style="2" customWidth="1"/>
    <col min="3" max="3" width="7" style="3" customWidth="1"/>
    <col min="4" max="4" width="5.28515625" style="4" customWidth="1"/>
    <col min="5" max="5" width="6.28515625" style="3" customWidth="1"/>
    <col min="6" max="6" width="5.28515625" style="3" customWidth="1"/>
    <col min="7" max="7" width="4.5703125" style="4" customWidth="1"/>
    <col min="8" max="8" width="6.7109375" style="3" customWidth="1"/>
    <col min="9" max="9" width="6.28515625" style="3" customWidth="1"/>
    <col min="10" max="10" width="5.28515625" customWidth="1"/>
    <col min="11" max="11" width="6" style="3" customWidth="1"/>
    <col min="12" max="12" width="6.7109375" style="5" customWidth="1"/>
    <col min="13" max="13" width="4.7109375" customWidth="1"/>
    <col min="14" max="14" width="7.28515625" style="3" customWidth="1"/>
    <col min="15" max="15" width="6.7109375" style="5" customWidth="1"/>
    <col min="16" max="16" width="4.7109375" customWidth="1"/>
    <col min="17" max="17" width="6.5703125" style="3" customWidth="1"/>
    <col min="18" max="18" width="5.5703125" style="5" customWidth="1"/>
    <col min="19" max="19" width="4.7109375" customWidth="1"/>
    <col min="20" max="20" width="19.28515625" customWidth="1"/>
    <col min="21" max="1031" width="8.140625" customWidth="1"/>
  </cols>
  <sheetData>
    <row r="1" spans="1:22" ht="47.25" customHeight="1" x14ac:dyDescent="0.3">
      <c r="B1" s="30" t="s">
        <v>9</v>
      </c>
    </row>
    <row r="2" spans="1:22" ht="32.450000000000003" customHeight="1" thickTop="1" thickBot="1" x14ac:dyDescent="0.35">
      <c r="A2" s="6"/>
      <c r="B2" s="7" t="s">
        <v>0</v>
      </c>
      <c r="C2" s="8"/>
      <c r="D2" s="9"/>
      <c r="E2" s="51" t="s">
        <v>1</v>
      </c>
      <c r="F2" s="52"/>
      <c r="G2" s="53"/>
      <c r="H2" s="54" t="s">
        <v>2</v>
      </c>
      <c r="I2" s="54"/>
      <c r="J2" s="55"/>
      <c r="K2" s="62" t="s">
        <v>3</v>
      </c>
      <c r="L2" s="63"/>
      <c r="M2" s="64"/>
      <c r="N2" s="71" t="s">
        <v>5</v>
      </c>
      <c r="O2" s="72"/>
      <c r="P2" s="73"/>
      <c r="Q2" s="80" t="s">
        <v>6</v>
      </c>
      <c r="R2" s="81"/>
      <c r="S2" s="82"/>
      <c r="T2" s="10" t="s">
        <v>10</v>
      </c>
    </row>
    <row r="3" spans="1:22" ht="32.450000000000003" customHeight="1" thickTop="1" thickBot="1" x14ac:dyDescent="0.3">
      <c r="A3" s="11" t="s">
        <v>4</v>
      </c>
      <c r="B3" s="12"/>
      <c r="C3" s="13"/>
      <c r="D3" s="41">
        <f>SUM(D5:D37)</f>
        <v>6</v>
      </c>
      <c r="E3" s="14"/>
      <c r="F3" s="13"/>
      <c r="G3" s="42">
        <f>SUM(G5:G37)</f>
        <v>0</v>
      </c>
      <c r="H3" s="14"/>
      <c r="I3" s="13"/>
      <c r="J3" s="56">
        <f>SUM(J5:J37)</f>
        <v>4</v>
      </c>
      <c r="K3" s="14"/>
      <c r="L3" s="13"/>
      <c r="M3" s="65">
        <f>SUM(M5:M37)</f>
        <v>0</v>
      </c>
      <c r="N3" s="14"/>
      <c r="O3" s="13"/>
      <c r="P3" s="74">
        <f>SUM(P5:P37)</f>
        <v>0</v>
      </c>
      <c r="Q3" s="14"/>
      <c r="R3" s="13"/>
      <c r="S3" s="83">
        <f>SUM(S5:S37)</f>
        <v>0</v>
      </c>
      <c r="T3" s="15">
        <f>SUM(B3:S3)</f>
        <v>10</v>
      </c>
    </row>
    <row r="4" spans="1:22" ht="32.450000000000003" customHeight="1" thickTop="1" thickBot="1" x14ac:dyDescent="0.3">
      <c r="A4" s="16"/>
      <c r="B4" s="29" t="s">
        <v>7</v>
      </c>
      <c r="C4" s="17"/>
      <c r="D4" s="27"/>
      <c r="E4" s="28" t="s">
        <v>8</v>
      </c>
      <c r="F4" s="17"/>
      <c r="G4" s="43"/>
      <c r="H4" s="18" t="s">
        <v>7</v>
      </c>
      <c r="I4" s="19"/>
      <c r="J4" s="57"/>
      <c r="K4" s="18" t="s">
        <v>7</v>
      </c>
      <c r="L4" s="19"/>
      <c r="M4" s="66"/>
      <c r="N4" s="18" t="s">
        <v>7</v>
      </c>
      <c r="O4" s="19"/>
      <c r="P4" s="75"/>
      <c r="Q4" s="18" t="s">
        <v>8</v>
      </c>
      <c r="R4" s="19"/>
      <c r="S4" s="84"/>
      <c r="T4" s="15"/>
      <c r="V4" s="20"/>
    </row>
    <row r="5" spans="1:22" ht="22.5" customHeight="1" thickTop="1" x14ac:dyDescent="0.25">
      <c r="A5" s="26">
        <v>45444</v>
      </c>
      <c r="B5" s="89">
        <v>0.33333333333333331</v>
      </c>
      <c r="C5" s="89">
        <v>0.58333333333333337</v>
      </c>
      <c r="D5" s="22">
        <v>6</v>
      </c>
      <c r="E5" s="90"/>
      <c r="F5" s="89"/>
      <c r="G5" s="44"/>
      <c r="H5" s="90"/>
      <c r="I5" s="89"/>
      <c r="J5" s="58"/>
      <c r="K5" s="90"/>
      <c r="L5" s="89"/>
      <c r="M5" s="67"/>
      <c r="N5" s="90"/>
      <c r="O5" s="89"/>
      <c r="P5" s="76"/>
      <c r="Q5" s="90"/>
      <c r="R5" s="89"/>
      <c r="S5" s="85"/>
      <c r="T5" s="91"/>
    </row>
    <row r="6" spans="1:22" ht="22.5" customHeight="1" x14ac:dyDescent="0.25">
      <c r="A6" s="26">
        <v>45445</v>
      </c>
      <c r="B6" s="92"/>
      <c r="C6" s="92"/>
      <c r="D6" s="23"/>
      <c r="E6" s="93"/>
      <c r="F6" s="92"/>
      <c r="G6" s="45"/>
      <c r="H6" s="93">
        <v>0.58333333333333337</v>
      </c>
      <c r="I6" s="92">
        <v>0.75</v>
      </c>
      <c r="J6" s="59">
        <v>4</v>
      </c>
      <c r="K6" s="93"/>
      <c r="L6" s="92"/>
      <c r="M6" s="68"/>
      <c r="N6" s="93"/>
      <c r="O6" s="92"/>
      <c r="P6" s="77"/>
      <c r="Q6" s="93"/>
      <c r="R6" s="92"/>
      <c r="S6" s="86"/>
      <c r="T6" s="91"/>
    </row>
    <row r="7" spans="1:22" ht="24" customHeight="1" x14ac:dyDescent="0.25">
      <c r="A7" s="26">
        <v>45446</v>
      </c>
      <c r="B7" s="32"/>
      <c r="C7" s="32"/>
      <c r="D7" s="23"/>
      <c r="E7" s="33"/>
      <c r="F7" s="32"/>
      <c r="G7" s="45"/>
      <c r="H7" s="33"/>
      <c r="I7" s="32"/>
      <c r="J7" s="59"/>
      <c r="K7" s="33"/>
      <c r="L7" s="32"/>
      <c r="M7" s="68"/>
      <c r="N7" s="33"/>
      <c r="O7" s="32"/>
      <c r="P7" s="77"/>
      <c r="Q7" s="33"/>
      <c r="R7" s="32"/>
      <c r="S7" s="86"/>
      <c r="T7" s="34"/>
    </row>
    <row r="8" spans="1:22" ht="23.25" customHeight="1" x14ac:dyDescent="0.25">
      <c r="A8" s="26">
        <v>45447</v>
      </c>
      <c r="B8" s="35"/>
      <c r="C8" s="35"/>
      <c r="D8" s="22"/>
      <c r="E8" s="36"/>
      <c r="F8" s="35"/>
      <c r="G8" s="44"/>
      <c r="H8" s="36"/>
      <c r="I8" s="35"/>
      <c r="J8" s="58"/>
      <c r="K8" s="36"/>
      <c r="L8" s="35"/>
      <c r="M8" s="67"/>
      <c r="N8" s="36"/>
      <c r="O8" s="35"/>
      <c r="P8" s="76"/>
      <c r="Q8" s="36"/>
      <c r="R8" s="35"/>
      <c r="S8" s="85"/>
      <c r="T8" s="34"/>
    </row>
    <row r="9" spans="1:22" ht="22.5" customHeight="1" x14ac:dyDescent="0.25">
      <c r="A9" s="26">
        <v>45448</v>
      </c>
      <c r="B9" s="35"/>
      <c r="C9" s="35"/>
      <c r="D9" s="22"/>
      <c r="E9" s="36"/>
      <c r="F9" s="35"/>
      <c r="G9" s="46"/>
      <c r="H9" s="36"/>
      <c r="I9" s="35"/>
      <c r="J9" s="58"/>
      <c r="K9" s="36"/>
      <c r="L9" s="35"/>
      <c r="M9" s="67"/>
      <c r="N9" s="36"/>
      <c r="O9" s="35"/>
      <c r="P9" s="76"/>
      <c r="Q9" s="36"/>
      <c r="R9" s="35"/>
      <c r="S9" s="85"/>
      <c r="T9" s="21"/>
    </row>
    <row r="10" spans="1:22" ht="24.75" customHeight="1" x14ac:dyDescent="0.25">
      <c r="A10" s="26">
        <v>45449</v>
      </c>
      <c r="B10" s="35"/>
      <c r="C10" s="35"/>
      <c r="D10" s="22"/>
      <c r="E10" s="36"/>
      <c r="F10" s="35"/>
      <c r="G10" s="46"/>
      <c r="H10" s="36"/>
      <c r="I10" s="35"/>
      <c r="J10" s="58"/>
      <c r="K10" s="36"/>
      <c r="L10" s="35"/>
      <c r="M10" s="67"/>
      <c r="N10" s="36"/>
      <c r="O10" s="35"/>
      <c r="P10" s="76"/>
      <c r="Q10" s="36"/>
      <c r="R10" s="35"/>
      <c r="S10" s="85"/>
      <c r="T10" s="21"/>
    </row>
    <row r="11" spans="1:22" ht="24.75" customHeight="1" x14ac:dyDescent="0.25">
      <c r="A11" s="26">
        <v>45450</v>
      </c>
      <c r="B11" s="35"/>
      <c r="C11" s="35"/>
      <c r="D11" s="24"/>
      <c r="E11" s="36"/>
      <c r="F11" s="35"/>
      <c r="G11" s="47"/>
      <c r="H11" s="36"/>
      <c r="I11" s="35"/>
      <c r="J11" s="60"/>
      <c r="K11" s="36"/>
      <c r="L11" s="35"/>
      <c r="M11" s="69"/>
      <c r="N11" s="36"/>
      <c r="O11" s="35"/>
      <c r="P11" s="78"/>
      <c r="Q11" s="36"/>
      <c r="R11" s="35"/>
      <c r="S11" s="87"/>
      <c r="T11" s="21"/>
    </row>
    <row r="12" spans="1:22" ht="23.25" customHeight="1" x14ac:dyDescent="0.25">
      <c r="A12" s="26">
        <v>45451</v>
      </c>
      <c r="B12" s="89"/>
      <c r="C12" s="89"/>
      <c r="D12" s="24"/>
      <c r="E12" s="90"/>
      <c r="F12" s="89"/>
      <c r="G12" s="47"/>
      <c r="H12" s="90"/>
      <c r="I12" s="89"/>
      <c r="J12" s="60"/>
      <c r="K12" s="90"/>
      <c r="L12" s="89"/>
      <c r="M12" s="69"/>
      <c r="N12" s="90"/>
      <c r="O12" s="89"/>
      <c r="P12" s="78"/>
      <c r="Q12" s="90"/>
      <c r="R12" s="89"/>
      <c r="S12" s="87"/>
      <c r="T12" s="91"/>
    </row>
    <row r="13" spans="1:22" ht="22.5" customHeight="1" x14ac:dyDescent="0.25">
      <c r="A13" s="26">
        <v>45452</v>
      </c>
      <c r="B13" s="92"/>
      <c r="C13" s="92"/>
      <c r="D13" s="23"/>
      <c r="E13" s="93"/>
      <c r="F13" s="92"/>
      <c r="G13" s="45"/>
      <c r="H13" s="93"/>
      <c r="I13" s="92"/>
      <c r="J13" s="59"/>
      <c r="K13" s="93"/>
      <c r="L13" s="92"/>
      <c r="M13" s="68"/>
      <c r="N13" s="93"/>
      <c r="O13" s="92"/>
      <c r="P13" s="77"/>
      <c r="Q13" s="93"/>
      <c r="R13" s="92"/>
      <c r="S13" s="86"/>
      <c r="T13" s="91"/>
    </row>
    <row r="14" spans="1:22" ht="22.5" customHeight="1" x14ac:dyDescent="0.25">
      <c r="A14" s="26">
        <v>45453</v>
      </c>
      <c r="B14" s="32"/>
      <c r="C14" s="32"/>
      <c r="D14" s="23"/>
      <c r="E14" s="33"/>
      <c r="F14" s="32"/>
      <c r="G14" s="48"/>
      <c r="H14" s="33"/>
      <c r="I14" s="32"/>
      <c r="J14" s="59"/>
      <c r="K14" s="33"/>
      <c r="L14" s="32"/>
      <c r="M14" s="68"/>
      <c r="N14" s="33"/>
      <c r="O14" s="32"/>
      <c r="P14" s="77"/>
      <c r="Q14" s="33"/>
      <c r="R14" s="32"/>
      <c r="S14" s="86"/>
      <c r="T14" s="34"/>
    </row>
    <row r="15" spans="1:22" ht="23.25" customHeight="1" x14ac:dyDescent="0.25">
      <c r="A15" s="26">
        <v>45454</v>
      </c>
      <c r="B15" s="35"/>
      <c r="C15" s="35"/>
      <c r="D15" s="22"/>
      <c r="E15" s="36"/>
      <c r="F15" s="35"/>
      <c r="G15" s="46"/>
      <c r="H15" s="36"/>
      <c r="I15" s="35"/>
      <c r="J15" s="58"/>
      <c r="K15" s="36"/>
      <c r="L15" s="35"/>
      <c r="M15" s="67"/>
      <c r="N15" s="36"/>
      <c r="O15" s="35"/>
      <c r="P15" s="76"/>
      <c r="Q15" s="36"/>
      <c r="R15" s="35"/>
      <c r="S15" s="85"/>
      <c r="T15" s="34"/>
    </row>
    <row r="16" spans="1:22" ht="23.25" customHeight="1" x14ac:dyDescent="0.25">
      <c r="A16" s="26">
        <v>45455</v>
      </c>
      <c r="B16" s="35"/>
      <c r="C16" s="35"/>
      <c r="D16" s="22"/>
      <c r="E16" s="36"/>
      <c r="F16" s="35"/>
      <c r="G16" s="46"/>
      <c r="H16" s="36"/>
      <c r="I16" s="35"/>
      <c r="J16" s="58"/>
      <c r="K16" s="36"/>
      <c r="L16" s="35"/>
      <c r="M16" s="67"/>
      <c r="N16" s="36"/>
      <c r="O16" s="35"/>
      <c r="P16" s="76"/>
      <c r="Q16" s="36"/>
      <c r="R16" s="35"/>
      <c r="S16" s="85"/>
      <c r="T16" s="21"/>
    </row>
    <row r="17" spans="1:20" ht="23.25" customHeight="1" x14ac:dyDescent="0.25">
      <c r="A17" s="26">
        <v>45456</v>
      </c>
      <c r="B17" s="35"/>
      <c r="C17" s="35"/>
      <c r="D17" s="22"/>
      <c r="E17" s="36"/>
      <c r="F17" s="35"/>
      <c r="G17" s="44"/>
      <c r="H17" s="36"/>
      <c r="I17" s="35"/>
      <c r="J17" s="58"/>
      <c r="K17" s="36"/>
      <c r="L17" s="35"/>
      <c r="M17" s="67"/>
      <c r="N17" s="36"/>
      <c r="O17" s="35"/>
      <c r="P17" s="76"/>
      <c r="Q17" s="36"/>
      <c r="R17" s="35"/>
      <c r="S17" s="85"/>
      <c r="T17" s="21"/>
    </row>
    <row r="18" spans="1:20" ht="23.25" customHeight="1" x14ac:dyDescent="0.25">
      <c r="A18" s="26">
        <v>45457</v>
      </c>
      <c r="B18" s="35"/>
      <c r="C18" s="35"/>
      <c r="D18" s="22"/>
      <c r="E18" s="36"/>
      <c r="F18" s="35"/>
      <c r="G18" s="44"/>
      <c r="H18" s="36"/>
      <c r="I18" s="35"/>
      <c r="J18" s="58"/>
      <c r="K18" s="36"/>
      <c r="L18" s="35"/>
      <c r="M18" s="67"/>
      <c r="N18" s="36"/>
      <c r="O18" s="35"/>
      <c r="P18" s="76"/>
      <c r="Q18" s="36"/>
      <c r="R18" s="35"/>
      <c r="S18" s="85"/>
      <c r="T18" s="21"/>
    </row>
    <row r="19" spans="1:20" ht="23.25" customHeight="1" x14ac:dyDescent="0.25">
      <c r="A19" s="26">
        <v>45458</v>
      </c>
      <c r="B19" s="89"/>
      <c r="C19" s="89"/>
      <c r="D19" s="22"/>
      <c r="E19" s="90"/>
      <c r="F19" s="89"/>
      <c r="G19" s="44"/>
      <c r="H19" s="90"/>
      <c r="I19" s="89"/>
      <c r="J19" s="58"/>
      <c r="K19" s="90"/>
      <c r="L19" s="89"/>
      <c r="M19" s="67"/>
      <c r="N19" s="90"/>
      <c r="O19" s="89"/>
      <c r="P19" s="76"/>
      <c r="Q19" s="90"/>
      <c r="R19" s="89"/>
      <c r="S19" s="85"/>
      <c r="T19" s="91"/>
    </row>
    <row r="20" spans="1:20" ht="22.5" customHeight="1" x14ac:dyDescent="0.25">
      <c r="A20" s="26">
        <v>45459</v>
      </c>
      <c r="B20" s="92"/>
      <c r="C20" s="94"/>
      <c r="D20" s="25"/>
      <c r="E20" s="95"/>
      <c r="F20" s="94"/>
      <c r="G20" s="49"/>
      <c r="H20" s="95"/>
      <c r="I20" s="94"/>
      <c r="J20" s="61"/>
      <c r="K20" s="95"/>
      <c r="L20" s="94"/>
      <c r="M20" s="70"/>
      <c r="N20" s="95"/>
      <c r="O20" s="94"/>
      <c r="P20" s="79"/>
      <c r="Q20" s="95"/>
      <c r="R20" s="94"/>
      <c r="S20" s="88"/>
      <c r="T20" s="91"/>
    </row>
    <row r="21" spans="1:20" ht="22.5" customHeight="1" x14ac:dyDescent="0.25">
      <c r="A21" s="26">
        <v>45460</v>
      </c>
      <c r="B21" s="37"/>
      <c r="C21" s="37"/>
      <c r="D21" s="25"/>
      <c r="E21" s="38"/>
      <c r="F21" s="37"/>
      <c r="G21" s="49"/>
      <c r="H21" s="38"/>
      <c r="I21" s="37"/>
      <c r="J21" s="61"/>
      <c r="K21" s="38"/>
      <c r="L21" s="37"/>
      <c r="M21" s="70"/>
      <c r="N21" s="38"/>
      <c r="O21" s="37"/>
      <c r="P21" s="79"/>
      <c r="Q21" s="38"/>
      <c r="R21" s="37"/>
      <c r="S21" s="88"/>
      <c r="T21" s="34"/>
    </row>
    <row r="22" spans="1:20" ht="20.25" customHeight="1" x14ac:dyDescent="0.25">
      <c r="A22" s="26">
        <v>45461</v>
      </c>
      <c r="B22" s="39"/>
      <c r="C22" s="35"/>
      <c r="D22" s="22"/>
      <c r="E22" s="36"/>
      <c r="F22" s="35"/>
      <c r="G22" s="44"/>
      <c r="H22" s="36"/>
      <c r="I22" s="35"/>
      <c r="J22" s="58"/>
      <c r="K22" s="36"/>
      <c r="L22" s="35"/>
      <c r="M22" s="67"/>
      <c r="N22" s="36"/>
      <c r="O22" s="35"/>
      <c r="P22" s="76"/>
      <c r="Q22" s="36"/>
      <c r="R22" s="35"/>
      <c r="S22" s="85"/>
      <c r="T22" s="34"/>
    </row>
    <row r="23" spans="1:20" ht="23.25" customHeight="1" x14ac:dyDescent="0.25">
      <c r="A23" s="26">
        <v>45462</v>
      </c>
      <c r="B23" s="35"/>
      <c r="C23" s="35"/>
      <c r="D23" s="22"/>
      <c r="E23" s="36"/>
      <c r="F23" s="35"/>
      <c r="G23" s="44"/>
      <c r="H23" s="36"/>
      <c r="I23" s="35"/>
      <c r="J23" s="58"/>
      <c r="K23" s="36"/>
      <c r="L23" s="35"/>
      <c r="M23" s="67"/>
      <c r="N23" s="36"/>
      <c r="O23" s="35"/>
      <c r="P23" s="76"/>
      <c r="Q23" s="36"/>
      <c r="R23" s="35"/>
      <c r="S23" s="85"/>
      <c r="T23" s="21"/>
    </row>
    <row r="24" spans="1:20" ht="24.75" customHeight="1" x14ac:dyDescent="0.25">
      <c r="A24" s="26">
        <v>45463</v>
      </c>
      <c r="B24" s="35"/>
      <c r="C24" s="35"/>
      <c r="D24" s="22"/>
      <c r="E24" s="36"/>
      <c r="F24" s="35"/>
      <c r="G24" s="44"/>
      <c r="H24" s="36"/>
      <c r="I24" s="35"/>
      <c r="J24" s="58"/>
      <c r="K24" s="36"/>
      <c r="L24" s="35"/>
      <c r="M24" s="67"/>
      <c r="N24" s="36"/>
      <c r="O24" s="35"/>
      <c r="P24" s="76"/>
      <c r="Q24" s="36"/>
      <c r="R24" s="35"/>
      <c r="S24" s="85"/>
      <c r="T24" s="21"/>
    </row>
    <row r="25" spans="1:20" ht="22.5" customHeight="1" x14ac:dyDescent="0.25">
      <c r="A25" s="26">
        <v>45464</v>
      </c>
      <c r="B25" s="35"/>
      <c r="C25" s="35"/>
      <c r="D25" s="22"/>
      <c r="E25" s="36"/>
      <c r="F25" s="35"/>
      <c r="G25" s="44"/>
      <c r="H25" s="36"/>
      <c r="I25" s="35"/>
      <c r="J25" s="58"/>
      <c r="K25" s="36"/>
      <c r="L25" s="35"/>
      <c r="M25" s="67"/>
      <c r="N25" s="36"/>
      <c r="O25" s="35"/>
      <c r="P25" s="76"/>
      <c r="Q25" s="36"/>
      <c r="R25" s="35"/>
      <c r="S25" s="85"/>
      <c r="T25" s="21"/>
    </row>
    <row r="26" spans="1:20" ht="22.5" customHeight="1" x14ac:dyDescent="0.25">
      <c r="A26" s="26">
        <v>45465</v>
      </c>
      <c r="B26" s="89"/>
      <c r="C26" s="89"/>
      <c r="D26" s="22"/>
      <c r="E26" s="90"/>
      <c r="F26" s="89"/>
      <c r="G26" s="44"/>
      <c r="H26" s="90"/>
      <c r="I26" s="89"/>
      <c r="J26" s="58"/>
      <c r="K26" s="90"/>
      <c r="L26" s="89"/>
      <c r="M26" s="67"/>
      <c r="N26" s="90"/>
      <c r="O26" s="89"/>
      <c r="P26" s="76"/>
      <c r="Q26" s="90"/>
      <c r="R26" s="89"/>
      <c r="S26" s="85"/>
      <c r="T26" s="91"/>
    </row>
    <row r="27" spans="1:20" ht="21.75" customHeight="1" x14ac:dyDescent="0.25">
      <c r="A27" s="26">
        <v>45466</v>
      </c>
      <c r="B27" s="92"/>
      <c r="C27" s="92"/>
      <c r="D27" s="25"/>
      <c r="E27" s="95"/>
      <c r="F27" s="94"/>
      <c r="G27" s="50"/>
      <c r="H27" s="95"/>
      <c r="I27" s="94"/>
      <c r="J27" s="61"/>
      <c r="K27" s="95"/>
      <c r="L27" s="94"/>
      <c r="M27" s="70"/>
      <c r="N27" s="95"/>
      <c r="O27" s="94"/>
      <c r="P27" s="79"/>
      <c r="Q27" s="95"/>
      <c r="R27" s="94"/>
      <c r="S27" s="88"/>
      <c r="T27" s="91"/>
    </row>
    <row r="28" spans="1:20" ht="23.25" customHeight="1" x14ac:dyDescent="0.25">
      <c r="A28" s="26">
        <v>45467</v>
      </c>
      <c r="B28" s="32"/>
      <c r="C28" s="32"/>
      <c r="D28" s="25"/>
      <c r="E28" s="38"/>
      <c r="F28" s="37"/>
      <c r="G28" s="50"/>
      <c r="H28" s="38"/>
      <c r="I28" s="37"/>
      <c r="J28" s="61"/>
      <c r="K28" s="38"/>
      <c r="L28" s="37"/>
      <c r="M28" s="70"/>
      <c r="N28" s="38"/>
      <c r="O28" s="37"/>
      <c r="P28" s="79"/>
      <c r="Q28" s="38"/>
      <c r="R28" s="37"/>
      <c r="S28" s="88"/>
      <c r="T28" s="34"/>
    </row>
    <row r="29" spans="1:20" ht="23.25" customHeight="1" x14ac:dyDescent="0.25">
      <c r="A29" s="26">
        <v>45468</v>
      </c>
      <c r="B29" s="35"/>
      <c r="C29" s="35"/>
      <c r="D29" s="22"/>
      <c r="E29" s="36"/>
      <c r="F29" s="35"/>
      <c r="G29" s="44"/>
      <c r="H29" s="36"/>
      <c r="I29" s="35"/>
      <c r="J29" s="58"/>
      <c r="K29" s="36"/>
      <c r="L29" s="35"/>
      <c r="M29" s="67"/>
      <c r="N29" s="36"/>
      <c r="O29" s="35"/>
      <c r="P29" s="76"/>
      <c r="Q29" s="36"/>
      <c r="R29" s="35"/>
      <c r="S29" s="85"/>
      <c r="T29" s="34"/>
    </row>
    <row r="30" spans="1:20" ht="24.75" customHeight="1" x14ac:dyDescent="0.25">
      <c r="A30" s="26">
        <v>45469</v>
      </c>
      <c r="B30" s="35"/>
      <c r="C30" s="35"/>
      <c r="D30" s="22"/>
      <c r="E30" s="36"/>
      <c r="F30" s="35"/>
      <c r="G30" s="44"/>
      <c r="H30" s="36"/>
      <c r="I30" s="35"/>
      <c r="J30" s="58"/>
      <c r="K30" s="36"/>
      <c r="L30" s="35"/>
      <c r="M30" s="67"/>
      <c r="N30" s="36"/>
      <c r="O30" s="35"/>
      <c r="P30" s="76"/>
      <c r="Q30" s="36"/>
      <c r="R30" s="35"/>
      <c r="S30" s="85"/>
      <c r="T30" s="21"/>
    </row>
    <row r="31" spans="1:20" ht="21.75" customHeight="1" x14ac:dyDescent="0.25">
      <c r="A31" s="26">
        <v>45470</v>
      </c>
      <c r="B31" s="35"/>
      <c r="C31" s="35"/>
      <c r="D31" s="22"/>
      <c r="E31" s="36"/>
      <c r="F31" s="35"/>
      <c r="G31" s="44"/>
      <c r="H31" s="36"/>
      <c r="I31" s="35"/>
      <c r="J31" s="58"/>
      <c r="K31" s="36"/>
      <c r="L31" s="35"/>
      <c r="M31" s="67"/>
      <c r="N31" s="36"/>
      <c r="O31" s="35"/>
      <c r="P31" s="76"/>
      <c r="Q31" s="36"/>
      <c r="R31" s="35"/>
      <c r="S31" s="85"/>
      <c r="T31" s="21"/>
    </row>
    <row r="32" spans="1:20" ht="23.25" customHeight="1" x14ac:dyDescent="0.25">
      <c r="A32" s="26">
        <v>45471</v>
      </c>
      <c r="B32" s="35"/>
      <c r="C32" s="35"/>
      <c r="D32" s="22"/>
      <c r="E32" s="36"/>
      <c r="F32" s="35"/>
      <c r="G32" s="44"/>
      <c r="H32" s="36"/>
      <c r="I32" s="35"/>
      <c r="J32" s="58"/>
      <c r="K32" s="36"/>
      <c r="L32" s="35"/>
      <c r="M32" s="67"/>
      <c r="N32" s="36"/>
      <c r="O32" s="35"/>
      <c r="P32" s="76"/>
      <c r="Q32" s="36"/>
      <c r="R32" s="35"/>
      <c r="S32" s="85"/>
      <c r="T32" s="21"/>
    </row>
    <row r="33" spans="1:20" ht="22.5" customHeight="1" x14ac:dyDescent="0.25">
      <c r="A33" s="26">
        <v>45472</v>
      </c>
      <c r="B33" s="89"/>
      <c r="C33" s="89"/>
      <c r="D33" s="22"/>
      <c r="E33" s="90"/>
      <c r="F33" s="89"/>
      <c r="G33" s="44"/>
      <c r="H33" s="90"/>
      <c r="I33" s="89"/>
      <c r="J33" s="58"/>
      <c r="K33" s="90"/>
      <c r="L33" s="89"/>
      <c r="M33" s="67"/>
      <c r="N33" s="90"/>
      <c r="O33" s="89"/>
      <c r="P33" s="76"/>
      <c r="Q33" s="90"/>
      <c r="R33" s="89"/>
      <c r="S33" s="85"/>
      <c r="T33" s="91"/>
    </row>
    <row r="34" spans="1:20" ht="22.5" customHeight="1" x14ac:dyDescent="0.25">
      <c r="A34" s="26">
        <v>45473</v>
      </c>
      <c r="B34" s="92"/>
      <c r="C34" s="92"/>
      <c r="D34" s="25"/>
      <c r="E34" s="95"/>
      <c r="F34" s="94"/>
      <c r="G34" s="50"/>
      <c r="H34" s="95"/>
      <c r="I34" s="94"/>
      <c r="J34" s="61"/>
      <c r="K34" s="95"/>
      <c r="L34" s="94"/>
      <c r="M34" s="70"/>
      <c r="N34" s="95"/>
      <c r="O34" s="94"/>
      <c r="P34" s="79"/>
      <c r="Q34" s="95"/>
      <c r="R34" s="94"/>
      <c r="S34" s="88"/>
      <c r="T34" s="91"/>
    </row>
    <row r="35" spans="1:20" ht="21.75" customHeight="1" x14ac:dyDescent="0.25">
      <c r="A35" s="26"/>
      <c r="B35" s="32"/>
      <c r="C35" s="32"/>
      <c r="D35" s="25"/>
      <c r="E35" s="38"/>
      <c r="F35" s="37"/>
      <c r="G35" s="50"/>
      <c r="H35" s="38"/>
      <c r="I35" s="37"/>
      <c r="J35" s="61"/>
      <c r="K35" s="38"/>
      <c r="L35" s="37"/>
      <c r="M35" s="70"/>
      <c r="N35" s="38"/>
      <c r="O35" s="37"/>
      <c r="P35" s="79"/>
      <c r="Q35" s="38"/>
      <c r="R35" s="37"/>
      <c r="S35" s="88"/>
      <c r="T35" s="34"/>
    </row>
    <row r="36" spans="1:20" ht="21.75" customHeight="1" x14ac:dyDescent="0.25">
      <c r="A36" s="31"/>
      <c r="B36" s="32"/>
      <c r="C36" s="32"/>
      <c r="D36" s="25"/>
      <c r="E36" s="38"/>
      <c r="F36" s="37"/>
      <c r="G36" s="50"/>
      <c r="H36" s="38"/>
      <c r="I36" s="37"/>
      <c r="J36" s="61"/>
      <c r="K36" s="38"/>
      <c r="L36" s="37"/>
      <c r="M36" s="70"/>
      <c r="N36" s="38"/>
      <c r="O36" s="37"/>
      <c r="P36" s="79"/>
      <c r="Q36" s="38"/>
      <c r="R36" s="37"/>
      <c r="S36" s="88"/>
      <c r="T36" s="34"/>
    </row>
    <row r="37" spans="1:20" ht="22.5" customHeight="1" x14ac:dyDescent="0.25">
      <c r="A37" s="40"/>
      <c r="B37" s="35"/>
      <c r="C37" s="35"/>
      <c r="D37" s="22"/>
      <c r="E37" s="36"/>
      <c r="F37" s="35"/>
      <c r="G37" s="44"/>
      <c r="H37" s="36"/>
      <c r="I37" s="35"/>
      <c r="J37" s="58"/>
      <c r="K37" s="36"/>
      <c r="L37" s="35"/>
      <c r="M37" s="67"/>
      <c r="N37" s="36"/>
      <c r="O37" s="35"/>
      <c r="P37" s="76"/>
      <c r="Q37" s="36"/>
      <c r="R37" s="35"/>
      <c r="S37" s="85"/>
      <c r="T37" s="34"/>
    </row>
    <row r="38" spans="1:20" x14ac:dyDescent="0.25">
      <c r="A38"/>
      <c r="B38"/>
      <c r="C38"/>
      <c r="D38"/>
      <c r="E38"/>
      <c r="F38"/>
      <c r="G38"/>
      <c r="H38"/>
      <c r="I38"/>
      <c r="K38"/>
      <c r="L38"/>
      <c r="N38"/>
      <c r="O38"/>
      <c r="Q38"/>
      <c r="R38"/>
    </row>
    <row r="39" spans="1:20" x14ac:dyDescent="0.25">
      <c r="A39"/>
      <c r="B39"/>
      <c r="C39"/>
      <c r="D39"/>
      <c r="E39"/>
      <c r="F39"/>
      <c r="G39"/>
      <c r="H39"/>
      <c r="I39"/>
      <c r="K39"/>
      <c r="L39"/>
      <c r="N39"/>
      <c r="O39"/>
      <c r="Q39"/>
      <c r="R39"/>
    </row>
  </sheetData>
  <pageMargins left="0.7" right="0.7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revision>7</cp:revision>
  <cp:lastPrinted>2024-01-26T09:35:55Z</cp:lastPrinted>
  <dcterms:created xsi:type="dcterms:W3CDTF">2017-06-12T10:40:42Z</dcterms:created>
  <dcterms:modified xsi:type="dcterms:W3CDTF">2024-07-23T22:21:22Z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